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C\Dropbox\統計　経済\労働\"/>
    </mc:Choice>
  </mc:AlternateContent>
  <bookViews>
    <workbookView xWindow="0" yWindow="0" windowWidth="23040" windowHeight="11868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<sst xmlns="http://schemas.openxmlformats.org/spreadsheetml/2006/main" count="259" uniqueCount="147">
  <si>
    <t>全国</t>
    <rPh sb="0" eb="2">
      <t>ゼンコク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</si>
  <si>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</si>
  <si>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</si>
  <si>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</si>
  <si>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</si>
  <si>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</si>
  <si>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</si>
  <si>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r>
      <t>表Ⅲ一</t>
    </r>
    <r>
      <rPr>
        <b/>
        <sz val="10"/>
        <rFont val="Times New Roman"/>
        <family val="1"/>
      </rPr>
      <t>4</t>
    </r>
    <r>
      <rPr>
        <sz val="9"/>
        <rFont val="MS Mincho"/>
        <family val="1"/>
        <charset val="128"/>
      </rPr>
      <t>主な雇用形態，都道府県別雇用者（役員を除く）の割合一平成</t>
    </r>
    <r>
      <rPr>
        <b/>
        <sz val="10"/>
        <rFont val="Times New Roman"/>
        <family val="1"/>
      </rPr>
      <t>19</t>
    </r>
    <r>
      <rPr>
        <sz val="9"/>
        <rFont val="MS Mincho"/>
        <family val="1"/>
        <charset val="128"/>
      </rPr>
      <t>年，</t>
    </r>
    <r>
      <rPr>
        <b/>
        <sz val="10"/>
        <rFont val="Times New Roman"/>
        <family val="1"/>
      </rPr>
      <t>24</t>
    </r>
    <r>
      <rPr>
        <sz val="9"/>
        <rFont val="MS Mincho"/>
        <family val="1"/>
        <charset val="128"/>
      </rPr>
      <t>年</t>
    </r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</si>
  <si>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</si>
  <si>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</si>
  <si>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</si>
  <si>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</si>
  <si>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</si>
  <si>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</si>
  <si>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</si>
  <si>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</si>
  <si>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</si>
  <si>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</si>
  <si>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</si>
  <si>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</si>
  <si>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</si>
  <si>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</si>
  <si>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</si>
  <si>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</si>
  <si>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</si>
  <si>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注1）　（　）内は平成19年の結果</t>
    <rPh sb="0" eb="1">
      <t>チュウ</t>
    </rPh>
    <rPh sb="7" eb="8">
      <t>ナイ</t>
    </rPh>
    <rPh sb="9" eb="11">
      <t>ヘイセイ</t>
    </rPh>
    <rPh sb="13" eb="14">
      <t>ネン</t>
    </rPh>
    <rPh sb="15" eb="17">
      <t>ケッカ</t>
    </rPh>
    <phoneticPr fontId="3"/>
  </si>
  <si>
    <t>注2）　若年者とは15歳～34歳の者をいう。</t>
    <rPh sb="0" eb="1">
      <t>チュウ</t>
    </rPh>
    <rPh sb="4" eb="6">
      <t>ジャクネン</t>
    </rPh>
    <rPh sb="6" eb="7">
      <t>シャ</t>
    </rPh>
    <rPh sb="11" eb="12">
      <t>サイ</t>
    </rPh>
    <rPh sb="15" eb="16">
      <t>サイ</t>
    </rPh>
    <rPh sb="17" eb="18">
      <t>モノ</t>
    </rPh>
    <phoneticPr fontId="3"/>
  </si>
  <si>
    <t>(64.4)</t>
  </si>
  <si>
    <t>(35.5)</t>
  </si>
  <si>
    <t>57. 2</t>
  </si>
  <si>
    <t>(61.8)</t>
  </si>
  <si>
    <t>(38.2)</t>
  </si>
  <si>
    <t>(65.8)</t>
  </si>
  <si>
    <t>(34.1)</t>
  </si>
  <si>
    <t>(66.4)</t>
  </si>
  <si>
    <t>(33.5)</t>
  </si>
  <si>
    <t>60. 7</t>
  </si>
  <si>
    <t>(63.9)</t>
  </si>
  <si>
    <t>(35.9)</t>
  </si>
  <si>
    <t>64. 7</t>
  </si>
  <si>
    <t>(66.0)</t>
  </si>
  <si>
    <t>(33.9)</t>
  </si>
  <si>
    <t>64. 2</t>
  </si>
  <si>
    <t>(67.8)</t>
  </si>
  <si>
    <t>(32.0)</t>
  </si>
  <si>
    <t>(34.0)</t>
  </si>
  <si>
    <t>(64.7)</t>
  </si>
  <si>
    <t>(35.2)</t>
  </si>
  <si>
    <t>63. 3</t>
  </si>
  <si>
    <t>(65.0)</t>
  </si>
  <si>
    <t>(35.0)</t>
  </si>
  <si>
    <t>(64.5)</t>
  </si>
  <si>
    <t>(35.4)</t>
  </si>
  <si>
    <t>(63.5)</t>
  </si>
  <si>
    <t>(36.4)</t>
  </si>
  <si>
    <t>(62.0)</t>
  </si>
  <si>
    <t>(37.9)</t>
  </si>
  <si>
    <t>(65.2)</t>
  </si>
  <si>
    <t>(34.7)</t>
  </si>
  <si>
    <t>(64.9)</t>
  </si>
  <si>
    <t>(69.0)</t>
  </si>
  <si>
    <t>(30.9)</t>
  </si>
  <si>
    <t>(70.7)</t>
  </si>
  <si>
    <t>(29.2)</t>
  </si>
  <si>
    <t>(68.2)</t>
  </si>
  <si>
    <t>(31.8)</t>
  </si>
  <si>
    <t>(69.9)</t>
  </si>
  <si>
    <t>(29.9)</t>
  </si>
  <si>
    <t>(63.6)</t>
  </si>
  <si>
    <t>(36.3)</t>
  </si>
  <si>
    <t>(64.2)</t>
  </si>
  <si>
    <t>(35.7)</t>
  </si>
  <si>
    <t>(64.8)</t>
  </si>
  <si>
    <t>若年者</t>
    <rPh sb="0" eb="2">
      <t>ジャクネン</t>
    </rPh>
    <rPh sb="2" eb="3">
      <t>シャ</t>
    </rPh>
    <phoneticPr fontId="3"/>
  </si>
  <si>
    <t>都道府県</t>
    <rPh sb="0" eb="2">
      <t>トドウ</t>
    </rPh>
    <rPh sb="2" eb="3">
      <t>フ</t>
    </rPh>
    <rPh sb="3" eb="4">
      <t>ケン</t>
    </rPh>
    <phoneticPr fontId="3"/>
  </si>
  <si>
    <t>(63. 7)</t>
  </si>
  <si>
    <t>(36.2)</t>
  </si>
  <si>
    <t>(62. 3)</t>
  </si>
  <si>
    <t>(37.7)</t>
  </si>
  <si>
    <t>(59.9)</t>
  </si>
  <si>
    <t>(40.0)</t>
  </si>
  <si>
    <t>(61.3)</t>
  </si>
  <si>
    <t>(38.6)</t>
  </si>
  <si>
    <t>(63.1)</t>
  </si>
  <si>
    <t>(36.8)</t>
  </si>
  <si>
    <t>(63. 0)</t>
  </si>
  <si>
    <t>(36.9)</t>
  </si>
  <si>
    <t>(35.3)</t>
  </si>
  <si>
    <t>(67. 6)</t>
  </si>
  <si>
    <t>(32.4)</t>
  </si>
  <si>
    <t>(67. 3)</t>
  </si>
  <si>
    <t>(32.6)</t>
  </si>
  <si>
    <t>(69. 2)</t>
  </si>
  <si>
    <t>(30.7)</t>
  </si>
  <si>
    <t>(64. 8)</t>
  </si>
  <si>
    <t>(67. 0)</t>
  </si>
  <si>
    <t>(32.9)</t>
  </si>
  <si>
    <t>(70.1)</t>
  </si>
  <si>
    <t>33. 7</t>
  </si>
  <si>
    <t>(29.8)</t>
  </si>
  <si>
    <t>(69. 4)</t>
  </si>
  <si>
    <t>(30.5)</t>
  </si>
  <si>
    <t>(67.1)</t>
  </si>
  <si>
    <t>(66. 5)</t>
  </si>
  <si>
    <t>(33.3)</t>
  </si>
  <si>
    <t>(63.4)</t>
  </si>
  <si>
    <t>(36.5)</t>
  </si>
  <si>
    <t>(67. 5)</t>
  </si>
  <si>
    <t>(66. 3)</t>
  </si>
  <si>
    <t>(33.6)</t>
  </si>
  <si>
    <t>(65. 3)</t>
  </si>
  <si>
    <t>(34.6)</t>
  </si>
  <si>
    <t>(66.8)</t>
  </si>
  <si>
    <t>(33.1)</t>
  </si>
  <si>
    <t>(66.9)</t>
  </si>
  <si>
    <t>(65.1)</t>
  </si>
  <si>
    <t>(34.8)</t>
  </si>
  <si>
    <t>(59. 2)</t>
  </si>
  <si>
    <t>(40.7)</t>
  </si>
  <si>
    <t>正規</t>
    <rPh sb="0" eb="2">
      <t>セイキ</t>
    </rPh>
    <phoneticPr fontId="3"/>
  </si>
  <si>
    <t>非正規</t>
    <rPh sb="0" eb="3">
      <t>ヒセイキ</t>
    </rPh>
    <phoneticPr fontId="3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</si>
  <si>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</si>
  <si>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</si>
  <si>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</si>
  <si>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</si>
  <si>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</si>
  <si>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</si>
  <si>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</si>
  <si>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</si>
  <si>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</si>
  <si>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</si>
  <si>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</si>
  <si>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</si>
  <si>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</si>
  <si>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</si>
  <si>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</si>
  <si>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</si>
  <si>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</si>
  <si>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</si>
  <si>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</si>
  <si>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</si>
  <si>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</si>
  <si>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</si>
  <si>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</si>
  <si>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</si>
  <si>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非正規若者</t>
    <rPh sb="0" eb="3">
      <t>ヒセイキ</t>
    </rPh>
    <rPh sb="3" eb="5">
      <t>ワカモノ</t>
    </rPh>
    <phoneticPr fontId="3"/>
  </si>
  <si>
    <t>就業構造基本調査</t>
    <rPh sb="0" eb="2">
      <t>シュウギョウ</t>
    </rPh>
    <rPh sb="2" eb="4">
      <t>コウゾウ</t>
    </rPh>
    <rPh sb="4" eb="6">
      <t>キホン</t>
    </rPh>
    <rPh sb="6" eb="8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</si>
</sst>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7">
    <font>
      <sz val="10"/>
      <name val="Arial"/>
    </font>
    <font>
      <sz val="9"/>
      <name val="MS Mincho"/>
      <family val="1"/>
      <charset val="128"/>
    </font>
    <font>
      <b/>
      <sz val="10"/>
      <name val="Times New Roman"/>
      <family val="1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Times New Roman"/>
      <family val="1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vertical="top"/>
    </xf>
    <xf numFmtId="0" fontId="4" fillId="0" borderId="0" xfId="0" applyFont="1">
      <alignment vertical="center"/>
    </xf>
    <xf numFmtId="0" fontId="1" fillId="0" borderId="22" xfId="0" applyFont="1" applyBorder="1" applyAlignment="1">
      <alignment vertical="top"/>
    </xf>
    <xf numFmtId="0" fontId="4" fillId="0" borderId="4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176" fontId="5" fillId="0" borderId="22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4" fillId="0" borderId="20" xfId="0" applyFont="1" applyBorder="1">
      <alignment vertical="center"/>
    </xf>
    <xf numFmtId="0" fontId="0" fillId="0" borderId="18" xfId="0" applyBorder="1">
      <alignment vertical="center"/>
    </xf>
    <xf numFmtId="0" fontId="4" fillId="0" borderId="3" xfId="0" applyFont="1" applyBorder="1">
      <alignment vertical="center"/>
    </xf>
    <xf numFmtId="0" fontId="0" fillId="0" borderId="20" xfId="0" applyBorder="1">
      <alignment vertical="center"/>
    </xf>
    <xf numFmtId="0" fontId="1" fillId="0" borderId="3" xfId="0" applyFont="1" applyBorder="1" applyAlignment="1">
      <alignment vertical="top"/>
    </xf>
    <xf numFmtId="0" fontId="4" fillId="0" borderId="14" xfId="0" applyFont="1" applyBorder="1">
      <alignment vertical="center"/>
    </xf>
    <xf numFmtId="0" fontId="1" fillId="0" borderId="15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非正規労働者割合</a:t>
            </a:r>
            <a:r>
              <a:rPr lang="en-US" altLang="ja-JP"/>
              <a:t>2012</a:t>
            </a:r>
            <a:r>
              <a:rPr lang="ja-JP" altLang="en-US"/>
              <a:t>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5.3078556263269636E-3"/>
                  <c:y val="-8.79629629629629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232130219391376E-3"/>
                  <c:y val="-0.120370370370370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220806794055204E-2"/>
                      <c:h val="0.1017825896762904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5.3078556263269636E-3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7692852087756545E-3"/>
                  <c:y val="-8.79629629629629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3.5385704175513091E-3"/>
                  <c:y val="-6.01851851851851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Sheet1!$I$5:$I$52</c:f>
              <c:strCache>
                <c:ptCount val="48"/>
                <c:pt idx="0">
                  <c:v>沖縄県</c:v>
                </c:pt>
                <c:pt idx="1">
                  <c:v>北海道</c:v>
                </c:pt>
                <c:pt idx="2">
                  <c:v>京都府</c:v>
                </c:pt>
                <c:pt idx="3">
                  <c:v>大阪府</c:v>
                </c:pt>
                <c:pt idx="4">
                  <c:v>福岡県</c:v>
                </c:pt>
                <c:pt idx="5">
                  <c:v>鹿児島県</c:v>
                </c:pt>
                <c:pt idx="6">
                  <c:v>奈良県</c:v>
                </c:pt>
                <c:pt idx="7">
                  <c:v>埼玉県</c:v>
                </c:pt>
                <c:pt idx="8">
                  <c:v>山梨県</c:v>
                </c:pt>
                <c:pt idx="9">
                  <c:v>千葉県</c:v>
                </c:pt>
                <c:pt idx="10">
                  <c:v>宮城県</c:v>
                </c:pt>
                <c:pt idx="11">
                  <c:v>兵庫県</c:v>
                </c:pt>
                <c:pt idx="12">
                  <c:v>宮崎県</c:v>
                </c:pt>
                <c:pt idx="13">
                  <c:v>長野県</c:v>
                </c:pt>
                <c:pt idx="14">
                  <c:v>茨城県</c:v>
                </c:pt>
                <c:pt idx="15">
                  <c:v>三重県</c:v>
                </c:pt>
                <c:pt idx="16">
                  <c:v>和歌山県</c:v>
                </c:pt>
                <c:pt idx="17">
                  <c:v>滋賀県</c:v>
                </c:pt>
                <c:pt idx="18">
                  <c:v>群馬県</c:v>
                </c:pt>
                <c:pt idx="19">
                  <c:v>全国</c:v>
                </c:pt>
                <c:pt idx="20">
                  <c:v>神奈川県</c:v>
                </c:pt>
                <c:pt idx="21">
                  <c:v>青森県</c:v>
                </c:pt>
                <c:pt idx="22">
                  <c:v>岐阜県</c:v>
                </c:pt>
                <c:pt idx="23">
                  <c:v>岩手県</c:v>
                </c:pt>
                <c:pt idx="24">
                  <c:v>静岡県</c:v>
                </c:pt>
                <c:pt idx="25">
                  <c:v>愛知県</c:v>
                </c:pt>
                <c:pt idx="26">
                  <c:v>広島県</c:v>
                </c:pt>
                <c:pt idx="27">
                  <c:v>高知県</c:v>
                </c:pt>
                <c:pt idx="28">
                  <c:v>熊本県</c:v>
                </c:pt>
                <c:pt idx="29">
                  <c:v>栃木県</c:v>
                </c:pt>
                <c:pt idx="30">
                  <c:v>岡山県</c:v>
                </c:pt>
                <c:pt idx="31">
                  <c:v>愛媛県</c:v>
                </c:pt>
                <c:pt idx="32">
                  <c:v>鳥取県</c:v>
                </c:pt>
                <c:pt idx="33">
                  <c:v>山口県</c:v>
                </c:pt>
                <c:pt idx="34">
                  <c:v>山形県</c:v>
                </c:pt>
                <c:pt idx="35">
                  <c:v>東京都</c:v>
                </c:pt>
                <c:pt idx="36">
                  <c:v>長崎県</c:v>
                </c:pt>
                <c:pt idx="37">
                  <c:v>石川県</c:v>
                </c:pt>
                <c:pt idx="38">
                  <c:v>大分県</c:v>
                </c:pt>
                <c:pt idx="39">
                  <c:v>秋田県</c:v>
                </c:pt>
                <c:pt idx="40">
                  <c:v>香川県</c:v>
                </c:pt>
                <c:pt idx="41">
                  <c:v>島根県</c:v>
                </c:pt>
                <c:pt idx="42">
                  <c:v>佐賀県</c:v>
                </c:pt>
                <c:pt idx="43">
                  <c:v>福島県</c:v>
                </c:pt>
                <c:pt idx="44">
                  <c:v>新潟県</c:v>
                </c:pt>
                <c:pt idx="45">
                  <c:v>徳島県</c:v>
                </c:pt>
                <c:pt idx="46">
                  <c:v>富山県</c:v>
                </c:pt>
                <c:pt idx="47">
                  <c:v>福井県</c:v>
                </c:pt>
              </c:strCache>
            </c:strRef>
          </c:cat>
          <c:val>
            <c:numRef>
              <c:f>Sheet1!$J$5:$J$52</c:f>
              <c:numCache>
                <c:formatCode>0.0_);[Red]\(0.0\)</c:formatCode>
                <c:ptCount val="48"/>
                <c:pt idx="0">
                  <c:v>44.5</c:v>
                </c:pt>
                <c:pt idx="1">
                  <c:v>42.8</c:v>
                </c:pt>
                <c:pt idx="2">
                  <c:v>41.8</c:v>
                </c:pt>
                <c:pt idx="3">
                  <c:v>41.3</c:v>
                </c:pt>
                <c:pt idx="4">
                  <c:v>40</c:v>
                </c:pt>
                <c:pt idx="5">
                  <c:v>40</c:v>
                </c:pt>
                <c:pt idx="6">
                  <c:v>39.700000000000003</c:v>
                </c:pt>
                <c:pt idx="7">
                  <c:v>39.6</c:v>
                </c:pt>
                <c:pt idx="8">
                  <c:v>39.5</c:v>
                </c:pt>
                <c:pt idx="9">
                  <c:v>39.4</c:v>
                </c:pt>
                <c:pt idx="10">
                  <c:v>39.299999999999997</c:v>
                </c:pt>
                <c:pt idx="11">
                  <c:v>39</c:v>
                </c:pt>
                <c:pt idx="12">
                  <c:v>39</c:v>
                </c:pt>
                <c:pt idx="13">
                  <c:v>38.799999999999997</c:v>
                </c:pt>
                <c:pt idx="14">
                  <c:v>38.6</c:v>
                </c:pt>
                <c:pt idx="15">
                  <c:v>38.6</c:v>
                </c:pt>
                <c:pt idx="16">
                  <c:v>38.5</c:v>
                </c:pt>
                <c:pt idx="17">
                  <c:v>38.4</c:v>
                </c:pt>
                <c:pt idx="18">
                  <c:v>38.299999999999997</c:v>
                </c:pt>
                <c:pt idx="19">
                  <c:v>38.200000000000003</c:v>
                </c:pt>
                <c:pt idx="20">
                  <c:v>38.200000000000003</c:v>
                </c:pt>
                <c:pt idx="21">
                  <c:v>37.9</c:v>
                </c:pt>
                <c:pt idx="22">
                  <c:v>37.700000000000003</c:v>
                </c:pt>
                <c:pt idx="23">
                  <c:v>37.6</c:v>
                </c:pt>
                <c:pt idx="24">
                  <c:v>37.6</c:v>
                </c:pt>
                <c:pt idx="25">
                  <c:v>37.299999999999997</c:v>
                </c:pt>
                <c:pt idx="26">
                  <c:v>36.799999999999997</c:v>
                </c:pt>
                <c:pt idx="27">
                  <c:v>36.799999999999997</c:v>
                </c:pt>
                <c:pt idx="28">
                  <c:v>36.799999999999997</c:v>
                </c:pt>
                <c:pt idx="29">
                  <c:v>36.700000000000003</c:v>
                </c:pt>
                <c:pt idx="30">
                  <c:v>36.700000000000003</c:v>
                </c:pt>
                <c:pt idx="31">
                  <c:v>36.700000000000003</c:v>
                </c:pt>
                <c:pt idx="32">
                  <c:v>36.1</c:v>
                </c:pt>
                <c:pt idx="33">
                  <c:v>36.1</c:v>
                </c:pt>
                <c:pt idx="34">
                  <c:v>35.799999999999997</c:v>
                </c:pt>
                <c:pt idx="35">
                  <c:v>35.700000000000003</c:v>
                </c:pt>
                <c:pt idx="36">
                  <c:v>35.700000000000003</c:v>
                </c:pt>
                <c:pt idx="37">
                  <c:v>35.6</c:v>
                </c:pt>
                <c:pt idx="38">
                  <c:v>35.6</c:v>
                </c:pt>
                <c:pt idx="39">
                  <c:v>35.299999999999997</c:v>
                </c:pt>
                <c:pt idx="40">
                  <c:v>35.299999999999997</c:v>
                </c:pt>
                <c:pt idx="41">
                  <c:v>35.1</c:v>
                </c:pt>
                <c:pt idx="42">
                  <c:v>35</c:v>
                </c:pt>
                <c:pt idx="43">
                  <c:v>34.700000000000003</c:v>
                </c:pt>
                <c:pt idx="44">
                  <c:v>34.1</c:v>
                </c:pt>
                <c:pt idx="45">
                  <c:v>33.700000000000003</c:v>
                </c:pt>
                <c:pt idx="46">
                  <c:v>32.9</c:v>
                </c:pt>
                <c:pt idx="47">
                  <c:v>32.700000000000003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6731544"/>
        <c:axId val="236731936"/>
      </c:barChart>
      <c:catAx>
        <c:axId val="23673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731936"/>
        <c:crosses val="autoZero"/>
        <c:auto val="1"/>
        <c:lblAlgn val="ctr"/>
        <c:lblOffset val="100"/>
        <c:noMultiLvlLbl val="0"/>
      </c:catAx>
      <c:valAx>
        <c:axId val="23673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73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非正規労働者（若年</a:t>
            </a:r>
            <a:r>
              <a:rPr lang="en-US" altLang="ja-JP"/>
              <a:t>15</a:t>
            </a:r>
            <a:r>
              <a:rPr lang="ja-JP" altLang="en-US"/>
              <a:t>歳～</a:t>
            </a:r>
            <a:r>
              <a:rPr lang="en-US" altLang="ja-JP"/>
              <a:t>34</a:t>
            </a:r>
            <a:r>
              <a:rPr lang="ja-JP" altLang="en-US"/>
              <a:t>歳）割合</a:t>
            </a:r>
            <a:r>
              <a:rPr lang="en-US" altLang="ja-JP"/>
              <a:t>2012</a:t>
            </a:r>
            <a:r>
              <a:rPr lang="ja-JP" altLang="en-US"/>
              <a:t>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403011790015044E-2"/>
          <c:y val="0.12705702257941065"/>
          <c:w val="0.92203099745936246"/>
          <c:h val="0.678160379206330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Lbls>
            <c:dLbl>
              <c:idx val="3"/>
              <c:layout>
                <c:manualLayout>
                  <c:x val="1.4229811454998222E-2"/>
                  <c:y val="-0.103329506314580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6.12323000382701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043045179651369E-2"/>
                      <c:h val="6.1175045427013929E-2"/>
                    </c:manualLayout>
                  </c15:layout>
                </c:ext>
              </c:extLst>
            </c:dLbl>
            <c:dLbl>
              <c:idx val="16"/>
              <c:layout>
                <c:manualLayout>
                  <c:x val="8.8936321593738234E-3"/>
                  <c:y val="3.06161500191350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7"/>
              <c:layout>
                <c:manualLayout>
                  <c:x val="-1.778726431874908E-3"/>
                  <c:y val="-0.118637581324148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Sheet1!$L$5:$L$52</c:f>
              <c:strCache>
                <c:ptCount val="48"/>
                <c:pt idx="0">
                  <c:v>沖縄県</c:v>
                </c:pt>
                <c:pt idx="1">
                  <c:v>京都府</c:v>
                </c:pt>
                <c:pt idx="2">
                  <c:v>北海道</c:v>
                </c:pt>
                <c:pt idx="3">
                  <c:v>福岡県</c:v>
                </c:pt>
                <c:pt idx="4">
                  <c:v>奈良県</c:v>
                </c:pt>
                <c:pt idx="5">
                  <c:v>宮城県</c:v>
                </c:pt>
                <c:pt idx="6">
                  <c:v>千葉県</c:v>
                </c:pt>
                <c:pt idx="7">
                  <c:v>大阪府</c:v>
                </c:pt>
                <c:pt idx="8">
                  <c:v>埼玉県</c:v>
                </c:pt>
                <c:pt idx="9">
                  <c:v>青森県</c:v>
                </c:pt>
                <c:pt idx="10">
                  <c:v>岩手県</c:v>
                </c:pt>
                <c:pt idx="11">
                  <c:v>山梨県</c:v>
                </c:pt>
                <c:pt idx="12">
                  <c:v>熊本県</c:v>
                </c:pt>
                <c:pt idx="13">
                  <c:v>高知県</c:v>
                </c:pt>
                <c:pt idx="14">
                  <c:v>神奈川県</c:v>
                </c:pt>
                <c:pt idx="15">
                  <c:v>全国</c:v>
                </c:pt>
                <c:pt idx="16">
                  <c:v>東京都</c:v>
                </c:pt>
                <c:pt idx="17">
                  <c:v>茨城県</c:v>
                </c:pt>
                <c:pt idx="18">
                  <c:v>兵庫県</c:v>
                </c:pt>
                <c:pt idx="19">
                  <c:v>鹿児島県</c:v>
                </c:pt>
                <c:pt idx="20">
                  <c:v>群馬県</c:v>
                </c:pt>
                <c:pt idx="21">
                  <c:v>和歌山県</c:v>
                </c:pt>
                <c:pt idx="22">
                  <c:v>滋賀県</c:v>
                </c:pt>
                <c:pt idx="23">
                  <c:v>宮崎県</c:v>
                </c:pt>
                <c:pt idx="24">
                  <c:v>岡山県</c:v>
                </c:pt>
                <c:pt idx="25">
                  <c:v>石川県</c:v>
                </c:pt>
                <c:pt idx="26">
                  <c:v>徳島県</c:v>
                </c:pt>
                <c:pt idx="27">
                  <c:v>栃木県</c:v>
                </c:pt>
                <c:pt idx="28">
                  <c:v>鳥取県</c:v>
                </c:pt>
                <c:pt idx="29">
                  <c:v>広島県</c:v>
                </c:pt>
                <c:pt idx="30">
                  <c:v>長崎県</c:v>
                </c:pt>
                <c:pt idx="31">
                  <c:v>愛知県</c:v>
                </c:pt>
                <c:pt idx="32">
                  <c:v>佐賀県</c:v>
                </c:pt>
                <c:pt idx="33">
                  <c:v>香川県</c:v>
                </c:pt>
                <c:pt idx="34">
                  <c:v>静岡県</c:v>
                </c:pt>
                <c:pt idx="35">
                  <c:v>福島県</c:v>
                </c:pt>
                <c:pt idx="36">
                  <c:v>島根県</c:v>
                </c:pt>
                <c:pt idx="37">
                  <c:v>山形県</c:v>
                </c:pt>
                <c:pt idx="38">
                  <c:v>長野県</c:v>
                </c:pt>
                <c:pt idx="39">
                  <c:v>愛媛県</c:v>
                </c:pt>
                <c:pt idx="40">
                  <c:v>新潟県</c:v>
                </c:pt>
                <c:pt idx="41">
                  <c:v>岐阜県</c:v>
                </c:pt>
                <c:pt idx="42">
                  <c:v>秋田県</c:v>
                </c:pt>
                <c:pt idx="43">
                  <c:v>大分県</c:v>
                </c:pt>
                <c:pt idx="44">
                  <c:v>山口県</c:v>
                </c:pt>
                <c:pt idx="45">
                  <c:v>三重県</c:v>
                </c:pt>
                <c:pt idx="46">
                  <c:v>福井県</c:v>
                </c:pt>
                <c:pt idx="47">
                  <c:v>富山県</c:v>
                </c:pt>
              </c:strCache>
            </c:strRef>
          </c:cat>
          <c:val>
            <c:numRef>
              <c:f>Sheet1!$M$5:$M$52</c:f>
              <c:numCache>
                <c:formatCode>0.0_);[Red]\(0.0\)</c:formatCode>
                <c:ptCount val="48"/>
                <c:pt idx="0">
                  <c:v>50.4</c:v>
                </c:pt>
                <c:pt idx="1">
                  <c:v>41.9</c:v>
                </c:pt>
                <c:pt idx="2">
                  <c:v>40.6</c:v>
                </c:pt>
                <c:pt idx="3">
                  <c:v>39.700000000000003</c:v>
                </c:pt>
                <c:pt idx="4">
                  <c:v>39.200000000000003</c:v>
                </c:pt>
                <c:pt idx="5">
                  <c:v>38.6</c:v>
                </c:pt>
                <c:pt idx="6">
                  <c:v>38.4</c:v>
                </c:pt>
                <c:pt idx="7">
                  <c:v>37.6</c:v>
                </c:pt>
                <c:pt idx="8">
                  <c:v>37.4</c:v>
                </c:pt>
                <c:pt idx="9">
                  <c:v>37.1</c:v>
                </c:pt>
                <c:pt idx="10">
                  <c:v>36.700000000000003</c:v>
                </c:pt>
                <c:pt idx="11">
                  <c:v>36.700000000000003</c:v>
                </c:pt>
                <c:pt idx="12">
                  <c:v>36.1</c:v>
                </c:pt>
                <c:pt idx="13">
                  <c:v>35.799999999999997</c:v>
                </c:pt>
                <c:pt idx="14">
                  <c:v>35.4</c:v>
                </c:pt>
                <c:pt idx="15">
                  <c:v>35.299999999999997</c:v>
                </c:pt>
                <c:pt idx="16">
                  <c:v>35.299999999999997</c:v>
                </c:pt>
                <c:pt idx="17">
                  <c:v>35.200000000000003</c:v>
                </c:pt>
                <c:pt idx="18">
                  <c:v>34.9</c:v>
                </c:pt>
                <c:pt idx="19">
                  <c:v>34.9</c:v>
                </c:pt>
                <c:pt idx="20">
                  <c:v>34.4</c:v>
                </c:pt>
                <c:pt idx="21">
                  <c:v>33.9</c:v>
                </c:pt>
                <c:pt idx="22">
                  <c:v>33.799999999999997</c:v>
                </c:pt>
                <c:pt idx="23">
                  <c:v>33.799999999999997</c:v>
                </c:pt>
                <c:pt idx="24">
                  <c:v>33.700000000000003</c:v>
                </c:pt>
                <c:pt idx="25">
                  <c:v>33.200000000000003</c:v>
                </c:pt>
                <c:pt idx="26">
                  <c:v>33.1</c:v>
                </c:pt>
                <c:pt idx="27">
                  <c:v>32.9</c:v>
                </c:pt>
                <c:pt idx="28">
                  <c:v>32.9</c:v>
                </c:pt>
                <c:pt idx="29">
                  <c:v>32.700000000000003</c:v>
                </c:pt>
                <c:pt idx="30">
                  <c:v>32.700000000000003</c:v>
                </c:pt>
                <c:pt idx="31">
                  <c:v>32.5</c:v>
                </c:pt>
                <c:pt idx="32">
                  <c:v>32.1</c:v>
                </c:pt>
                <c:pt idx="33">
                  <c:v>31.4</c:v>
                </c:pt>
                <c:pt idx="34">
                  <c:v>31.2</c:v>
                </c:pt>
                <c:pt idx="35">
                  <c:v>31.1</c:v>
                </c:pt>
                <c:pt idx="36">
                  <c:v>30.9</c:v>
                </c:pt>
                <c:pt idx="37">
                  <c:v>30.8</c:v>
                </c:pt>
                <c:pt idx="38">
                  <c:v>30.7</c:v>
                </c:pt>
                <c:pt idx="39">
                  <c:v>30.7</c:v>
                </c:pt>
                <c:pt idx="40">
                  <c:v>30.4</c:v>
                </c:pt>
                <c:pt idx="41">
                  <c:v>30.1</c:v>
                </c:pt>
                <c:pt idx="42">
                  <c:v>29.9</c:v>
                </c:pt>
                <c:pt idx="43">
                  <c:v>29.7</c:v>
                </c:pt>
                <c:pt idx="44">
                  <c:v>29.6</c:v>
                </c:pt>
                <c:pt idx="45">
                  <c:v>29.5</c:v>
                </c:pt>
                <c:pt idx="46">
                  <c:v>27.4</c:v>
                </c:pt>
                <c:pt idx="47">
                  <c:v>27.1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90644520"/>
        <c:axId val="290644912"/>
      </c:barChart>
      <c:catAx>
        <c:axId val="29064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644912"/>
        <c:crosses val="autoZero"/>
        <c:auto val="1"/>
        <c:lblAlgn val="ctr"/>
        <c:lblOffset val="100"/>
        <c:noMultiLvlLbl val="0"/>
      </c:catAx>
      <c:valAx>
        <c:axId val="29064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064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495300</xdr:colOff>
      <xdr:row>11</xdr:row>
      <xdr:rowOff>148590</xdr:rowOff>
    </xdr:from>
    <xdr:to>
      <xdr:col>25</xdr:col>
      <xdr:colOff>358140</xdr:colOff>
      <xdr:row>28</xdr:row>
      <xdr:rowOff>41910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487680</xdr:colOff>
      <xdr:row>29</xdr:row>
      <xdr:rowOff>41910</xdr:rowOff>
    </xdr:from>
    <xdr:to>
      <xdr:col>25</xdr:col>
      <xdr:colOff>365760</xdr:colOff>
      <xdr:row>46</xdr:row>
      <xdr:rowOff>30480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N9" sqref="N9"/>
    </sheetView>
  </sheetViews>
  <sheetFormatPr defaultRowHeight="13.2"/>
  <cols>
    <col min="2" max="2" width="5"/>
    <col min="3" max="3" width="8"/>
    <col min="4" max="5" width="7"/>
    <col min="6" max="6" width="8"/>
    <col min="7" max="7" width="7"/>
  </cols>
  <sheetData>
    <row r="1" spans="1:13">
      <c r="B1" s="1" t="s">
        <v>7</v>
      </c>
      <c r="L1" s="39" t="s">
        <v>146</v>
      </c>
    </row>
    <row r="2" spans="1:13" ht="13.8" thickBot="1">
      <c r="B2" s="3"/>
    </row>
    <row r="3" spans="1:13" ht="13.8" thickBot="1">
      <c r="A3" s="25"/>
      <c r="B3" s="32" t="s">
        <v>119</v>
      </c>
      <c r="C3" s="26"/>
      <c r="D3" s="27"/>
      <c r="E3" s="30" t="s">
        <v>120</v>
      </c>
      <c r="F3" s="26"/>
      <c r="G3" s="27"/>
    </row>
    <row r="4" spans="1:13" ht="13.8" thickBot="1">
      <c r="A4" s="28" t="s">
        <v>74</v>
      </c>
      <c r="B4" s="31"/>
      <c r="C4" s="29"/>
      <c r="D4" s="22" t="s">
        <v>73</v>
      </c>
      <c r="E4" s="31"/>
      <c r="F4" s="29"/>
      <c r="G4" s="22" t="s">
        <v>73</v>
      </c>
      <c r="I4" s="2" t="s">
        <v>74</v>
      </c>
      <c r="J4" s="2" t="s">
        <v>120</v>
      </c>
      <c r="L4" s="2" t="s">
        <v>74</v>
      </c>
      <c r="M4" s="2" t="s">
        <v>145</v>
      </c>
    </row>
    <row r="5" spans="1:13">
      <c r="A5" s="4" t="s">
        <v>0</v>
      </c>
      <c r="B5" s="6">
        <v>61.8</v>
      </c>
      <c r="C5" s="20" t="s">
        <v>27</v>
      </c>
      <c r="D5" s="5">
        <v>64.7</v>
      </c>
      <c r="E5" s="6">
        <v>38.200000000000003</v>
      </c>
      <c r="F5" s="20" t="s">
        <v>28</v>
      </c>
      <c r="G5" s="5">
        <v>35.299999999999997</v>
      </c>
      <c r="I5" s="38" t="s">
        <v>144</v>
      </c>
      <c r="J5" s="24">
        <v>44.5</v>
      </c>
      <c r="L5" s="38" t="s">
        <v>144</v>
      </c>
      <c r="M5" s="24">
        <v>50.4</v>
      </c>
    </row>
    <row r="6" spans="1:13">
      <c r="A6" s="2" t="s">
        <v>1</v>
      </c>
      <c r="B6" s="21" t="s">
        <v>29</v>
      </c>
      <c r="C6" s="24" t="s">
        <v>30</v>
      </c>
      <c r="D6" s="15">
        <v>59.4</v>
      </c>
      <c r="E6" s="21">
        <v>42.8</v>
      </c>
      <c r="F6" s="24" t="s">
        <v>31</v>
      </c>
      <c r="G6" s="15">
        <v>40.6</v>
      </c>
      <c r="I6" s="23" t="s">
        <v>1</v>
      </c>
      <c r="J6" s="24">
        <v>42.8</v>
      </c>
      <c r="L6" s="38" t="s">
        <v>123</v>
      </c>
      <c r="M6" s="24">
        <v>41.9</v>
      </c>
    </row>
    <row r="7" spans="1:13">
      <c r="A7" s="2" t="s">
        <v>2</v>
      </c>
      <c r="B7" s="21">
        <v>62.1</v>
      </c>
      <c r="C7" s="24" t="s">
        <v>32</v>
      </c>
      <c r="D7" s="15">
        <v>63</v>
      </c>
      <c r="E7" s="21">
        <v>37.9</v>
      </c>
      <c r="F7" s="24" t="s">
        <v>33</v>
      </c>
      <c r="G7" s="15">
        <v>37.1</v>
      </c>
      <c r="I7" s="38" t="s">
        <v>123</v>
      </c>
      <c r="J7" s="24">
        <v>41.8</v>
      </c>
      <c r="L7" s="23" t="s">
        <v>1</v>
      </c>
      <c r="M7" s="24">
        <v>40.6</v>
      </c>
    </row>
    <row r="8" spans="1:13">
      <c r="A8" s="2" t="s">
        <v>3</v>
      </c>
      <c r="B8" s="21">
        <v>62.4</v>
      </c>
      <c r="C8" s="24" t="s">
        <v>34</v>
      </c>
      <c r="D8" s="15">
        <v>63.3</v>
      </c>
      <c r="E8" s="21">
        <v>37.6</v>
      </c>
      <c r="F8" s="24" t="s">
        <v>35</v>
      </c>
      <c r="G8" s="15">
        <v>36.700000000000003</v>
      </c>
      <c r="I8" s="38" t="s">
        <v>124</v>
      </c>
      <c r="J8" s="24">
        <v>41.3</v>
      </c>
      <c r="L8" s="38" t="s">
        <v>137</v>
      </c>
      <c r="M8" s="24">
        <v>39.700000000000003</v>
      </c>
    </row>
    <row r="9" spans="1:13">
      <c r="A9" s="2" t="s">
        <v>4</v>
      </c>
      <c r="B9" s="21" t="s">
        <v>36</v>
      </c>
      <c r="C9" s="24" t="s">
        <v>37</v>
      </c>
      <c r="D9" s="15">
        <v>61.4</v>
      </c>
      <c r="E9" s="21">
        <v>39.299999999999997</v>
      </c>
      <c r="F9" s="24" t="s">
        <v>38</v>
      </c>
      <c r="G9" s="15">
        <v>38.6</v>
      </c>
      <c r="I9" s="38" t="s">
        <v>137</v>
      </c>
      <c r="J9" s="24">
        <v>40</v>
      </c>
      <c r="L9" s="38" t="s">
        <v>126</v>
      </c>
      <c r="M9" s="24">
        <v>39.200000000000003</v>
      </c>
    </row>
    <row r="10" spans="1:13">
      <c r="A10" s="2" t="s">
        <v>5</v>
      </c>
      <c r="B10" s="21" t="s">
        <v>39</v>
      </c>
      <c r="C10" s="24" t="s">
        <v>40</v>
      </c>
      <c r="D10" s="15">
        <v>70.099999999999994</v>
      </c>
      <c r="E10" s="21">
        <v>35.299999999999997</v>
      </c>
      <c r="F10" s="24" t="s">
        <v>41</v>
      </c>
      <c r="G10" s="15">
        <v>29.9</v>
      </c>
      <c r="I10" s="38" t="s">
        <v>143</v>
      </c>
      <c r="J10" s="24">
        <v>40</v>
      </c>
      <c r="L10" s="23" t="s">
        <v>4</v>
      </c>
      <c r="M10" s="24">
        <v>38.6</v>
      </c>
    </row>
    <row r="11" spans="1:13">
      <c r="A11" s="2" t="s">
        <v>6</v>
      </c>
      <c r="B11" s="21" t="s">
        <v>42</v>
      </c>
      <c r="C11" s="24" t="s">
        <v>43</v>
      </c>
      <c r="D11" s="15">
        <v>69.2</v>
      </c>
      <c r="E11" s="21">
        <v>35.799999999999997</v>
      </c>
      <c r="F11" s="24" t="s">
        <v>44</v>
      </c>
      <c r="G11" s="15">
        <v>30.8</v>
      </c>
      <c r="I11" s="38" t="s">
        <v>126</v>
      </c>
      <c r="J11" s="24">
        <v>39.700000000000003</v>
      </c>
      <c r="L11" s="23" t="s">
        <v>13</v>
      </c>
      <c r="M11" s="24">
        <v>38.4</v>
      </c>
    </row>
    <row r="12" spans="1:13">
      <c r="A12" s="2" t="s">
        <v>8</v>
      </c>
      <c r="B12" s="21">
        <v>65.2</v>
      </c>
      <c r="C12" s="24" t="s">
        <v>40</v>
      </c>
      <c r="D12" s="15">
        <v>68.900000000000006</v>
      </c>
      <c r="E12" s="21">
        <v>34.700000000000003</v>
      </c>
      <c r="F12" s="24" t="s">
        <v>45</v>
      </c>
      <c r="G12" s="15">
        <v>31.1</v>
      </c>
      <c r="I12" s="23" t="s">
        <v>12</v>
      </c>
      <c r="J12" s="24">
        <v>39.6</v>
      </c>
      <c r="L12" s="38" t="s">
        <v>124</v>
      </c>
      <c r="M12" s="24">
        <v>37.6</v>
      </c>
    </row>
    <row r="13" spans="1:13">
      <c r="A13" s="2" t="s">
        <v>9</v>
      </c>
      <c r="B13" s="21">
        <v>61.4</v>
      </c>
      <c r="C13" s="24" t="s">
        <v>46</v>
      </c>
      <c r="D13" s="15">
        <v>64.900000000000006</v>
      </c>
      <c r="E13" s="21">
        <v>38.6</v>
      </c>
      <c r="F13" s="24" t="s">
        <v>47</v>
      </c>
      <c r="G13" s="15">
        <v>35.200000000000003</v>
      </c>
      <c r="I13" s="23" t="s">
        <v>20</v>
      </c>
      <c r="J13" s="24">
        <v>39.5</v>
      </c>
      <c r="L13" s="23" t="s">
        <v>12</v>
      </c>
      <c r="M13" s="24">
        <v>37.4</v>
      </c>
    </row>
    <row r="14" spans="1:13">
      <c r="A14" s="2" t="s">
        <v>10</v>
      </c>
      <c r="B14" s="21" t="s">
        <v>48</v>
      </c>
      <c r="C14" s="24" t="s">
        <v>49</v>
      </c>
      <c r="D14" s="15">
        <v>67.099999999999994</v>
      </c>
      <c r="E14" s="21">
        <v>36.700000000000003</v>
      </c>
      <c r="F14" s="24" t="s">
        <v>50</v>
      </c>
      <c r="G14" s="15">
        <v>32.9</v>
      </c>
      <c r="I14" s="23" t="s">
        <v>13</v>
      </c>
      <c r="J14" s="24">
        <v>39.4</v>
      </c>
      <c r="L14" s="23" t="s">
        <v>2</v>
      </c>
      <c r="M14" s="24">
        <v>37.1</v>
      </c>
    </row>
    <row r="15" spans="1:13">
      <c r="A15" s="2" t="s">
        <v>11</v>
      </c>
      <c r="B15" s="21">
        <v>61.7</v>
      </c>
      <c r="C15" s="24" t="s">
        <v>51</v>
      </c>
      <c r="D15" s="15">
        <v>65.599999999999994</v>
      </c>
      <c r="E15" s="21">
        <v>38.299999999999997</v>
      </c>
      <c r="F15" s="24" t="s">
        <v>52</v>
      </c>
      <c r="G15" s="15">
        <v>34.4</v>
      </c>
      <c r="I15" s="23" t="s">
        <v>4</v>
      </c>
      <c r="J15" s="24">
        <v>39.299999999999997</v>
      </c>
      <c r="L15" s="23" t="s">
        <v>3</v>
      </c>
      <c r="M15" s="24">
        <v>36.700000000000003</v>
      </c>
    </row>
    <row r="16" spans="1:13">
      <c r="A16" s="2" t="s">
        <v>12</v>
      </c>
      <c r="B16" s="21">
        <v>60.4</v>
      </c>
      <c r="C16" s="24" t="s">
        <v>53</v>
      </c>
      <c r="D16" s="15">
        <v>62.6</v>
      </c>
      <c r="E16" s="21">
        <v>39.6</v>
      </c>
      <c r="F16" s="24" t="s">
        <v>54</v>
      </c>
      <c r="G16" s="15">
        <v>37.4</v>
      </c>
      <c r="I16" s="38" t="s">
        <v>125</v>
      </c>
      <c r="J16" s="24">
        <v>39</v>
      </c>
      <c r="L16" s="23" t="s">
        <v>20</v>
      </c>
      <c r="M16" s="24">
        <v>36.700000000000003</v>
      </c>
    </row>
    <row r="17" spans="1:13">
      <c r="A17" s="2" t="s">
        <v>13</v>
      </c>
      <c r="B17" s="21">
        <v>60.6</v>
      </c>
      <c r="C17" s="24" t="s">
        <v>55</v>
      </c>
      <c r="D17" s="15">
        <v>61.6</v>
      </c>
      <c r="E17" s="21">
        <v>39.4</v>
      </c>
      <c r="F17" s="24" t="s">
        <v>56</v>
      </c>
      <c r="G17" s="15">
        <v>38.4</v>
      </c>
      <c r="I17" s="38" t="s">
        <v>142</v>
      </c>
      <c r="J17" s="24">
        <v>39</v>
      </c>
      <c r="L17" s="38" t="s">
        <v>140</v>
      </c>
      <c r="M17" s="24">
        <v>36.1</v>
      </c>
    </row>
    <row r="18" spans="1:13">
      <c r="A18" s="2" t="s">
        <v>14</v>
      </c>
      <c r="B18" s="21">
        <v>64.3</v>
      </c>
      <c r="C18" s="24" t="s">
        <v>57</v>
      </c>
      <c r="D18" s="15">
        <v>64.7</v>
      </c>
      <c r="E18" s="21">
        <v>35.700000000000003</v>
      </c>
      <c r="F18" s="24" t="s">
        <v>58</v>
      </c>
      <c r="G18" s="15">
        <v>35.299999999999997</v>
      </c>
      <c r="I18" s="23" t="s">
        <v>21</v>
      </c>
      <c r="J18" s="24">
        <v>38.799999999999997</v>
      </c>
      <c r="L18" s="38" t="s">
        <v>136</v>
      </c>
      <c r="M18" s="24">
        <v>35.799999999999997</v>
      </c>
    </row>
    <row r="19" spans="1:13">
      <c r="A19" s="2" t="s">
        <v>15</v>
      </c>
      <c r="B19" s="21">
        <v>61.8</v>
      </c>
      <c r="C19" s="24" t="s">
        <v>59</v>
      </c>
      <c r="D19" s="15">
        <v>64.599999999999994</v>
      </c>
      <c r="E19" s="21">
        <v>38.200000000000003</v>
      </c>
      <c r="F19" s="24" t="s">
        <v>50</v>
      </c>
      <c r="G19" s="15">
        <v>35.4</v>
      </c>
      <c r="I19" s="23" t="s">
        <v>9</v>
      </c>
      <c r="J19" s="24">
        <v>38.6</v>
      </c>
      <c r="L19" s="23" t="s">
        <v>15</v>
      </c>
      <c r="M19" s="24">
        <v>35.4</v>
      </c>
    </row>
    <row r="20" spans="1:13">
      <c r="A20" s="2" t="s">
        <v>16</v>
      </c>
      <c r="B20" s="21">
        <v>65.900000000000006</v>
      </c>
      <c r="C20" s="24" t="s">
        <v>60</v>
      </c>
      <c r="D20" s="15">
        <v>69.599999999999994</v>
      </c>
      <c r="E20" s="21">
        <v>34.1</v>
      </c>
      <c r="F20" s="24" t="s">
        <v>61</v>
      </c>
      <c r="G20" s="15">
        <v>30.4</v>
      </c>
      <c r="I20" s="37" t="s">
        <v>121</v>
      </c>
      <c r="J20" s="24">
        <v>38.6</v>
      </c>
      <c r="L20" s="23" t="s">
        <v>0</v>
      </c>
      <c r="M20" s="24">
        <v>35.299999999999997</v>
      </c>
    </row>
    <row r="21" spans="1:13">
      <c r="A21" s="2" t="s">
        <v>17</v>
      </c>
      <c r="B21" s="21">
        <v>67.099999999999994</v>
      </c>
      <c r="C21" s="24" t="s">
        <v>62</v>
      </c>
      <c r="D21" s="15">
        <v>72.900000000000006</v>
      </c>
      <c r="E21" s="21">
        <v>32.9</v>
      </c>
      <c r="F21" s="24" t="s">
        <v>63</v>
      </c>
      <c r="G21" s="15">
        <v>27.1</v>
      </c>
      <c r="I21" s="38" t="s">
        <v>127</v>
      </c>
      <c r="J21" s="24">
        <v>38.5</v>
      </c>
      <c r="L21" s="23" t="s">
        <v>14</v>
      </c>
      <c r="M21" s="24">
        <v>35.299999999999997</v>
      </c>
    </row>
    <row r="22" spans="1:13">
      <c r="A22" s="2" t="s">
        <v>18</v>
      </c>
      <c r="B22" s="21">
        <v>64.400000000000006</v>
      </c>
      <c r="C22" s="24" t="s">
        <v>64</v>
      </c>
      <c r="D22" s="15">
        <v>66.900000000000006</v>
      </c>
      <c r="E22" s="21">
        <v>35.6</v>
      </c>
      <c r="F22" s="24" t="s">
        <v>65</v>
      </c>
      <c r="G22" s="15">
        <v>33.200000000000003</v>
      </c>
      <c r="I22" s="38" t="s">
        <v>122</v>
      </c>
      <c r="J22" s="24">
        <v>38.4</v>
      </c>
      <c r="L22" s="23" t="s">
        <v>9</v>
      </c>
      <c r="M22" s="24">
        <v>35.200000000000003</v>
      </c>
    </row>
    <row r="23" spans="1:13">
      <c r="A23" s="2" t="s">
        <v>19</v>
      </c>
      <c r="B23" s="21">
        <v>67.3</v>
      </c>
      <c r="C23" s="24" t="s">
        <v>66</v>
      </c>
      <c r="D23" s="15">
        <v>72.599999999999994</v>
      </c>
      <c r="E23" s="21">
        <v>32.700000000000003</v>
      </c>
      <c r="F23" s="24" t="s">
        <v>67</v>
      </c>
      <c r="G23" s="15">
        <v>27.4</v>
      </c>
      <c r="I23" s="23" t="s">
        <v>11</v>
      </c>
      <c r="J23" s="24">
        <v>38.299999999999997</v>
      </c>
      <c r="L23" s="38" t="s">
        <v>125</v>
      </c>
      <c r="M23" s="24">
        <v>34.9</v>
      </c>
    </row>
    <row r="24" spans="1:13">
      <c r="A24" s="2" t="s">
        <v>20</v>
      </c>
      <c r="B24" s="21">
        <v>60.5</v>
      </c>
      <c r="C24" s="24" t="s">
        <v>68</v>
      </c>
      <c r="D24" s="15">
        <v>63.2</v>
      </c>
      <c r="E24" s="21">
        <v>39.5</v>
      </c>
      <c r="F24" s="24" t="s">
        <v>54</v>
      </c>
      <c r="G24" s="15">
        <v>36.700000000000003</v>
      </c>
      <c r="I24" s="23" t="s">
        <v>0</v>
      </c>
      <c r="J24" s="24">
        <v>38.200000000000003</v>
      </c>
      <c r="L24" s="38" t="s">
        <v>143</v>
      </c>
      <c r="M24" s="24">
        <v>34.9</v>
      </c>
    </row>
    <row r="25" spans="1:13">
      <c r="A25" s="2" t="s">
        <v>21</v>
      </c>
      <c r="B25" s="21">
        <v>61.2</v>
      </c>
      <c r="C25" s="24" t="s">
        <v>46</v>
      </c>
      <c r="D25" s="15">
        <v>69.400000000000006</v>
      </c>
      <c r="E25" s="21">
        <v>38.799999999999997</v>
      </c>
      <c r="F25" s="24" t="s">
        <v>47</v>
      </c>
      <c r="G25" s="15">
        <v>30.7</v>
      </c>
      <c r="I25" s="23" t="s">
        <v>15</v>
      </c>
      <c r="J25" s="24">
        <v>38.200000000000003</v>
      </c>
      <c r="L25" s="23" t="s">
        <v>11</v>
      </c>
      <c r="M25" s="24">
        <v>34.4</v>
      </c>
    </row>
    <row r="26" spans="1:13">
      <c r="A26" s="2" t="s">
        <v>22</v>
      </c>
      <c r="B26" s="21">
        <v>62.3</v>
      </c>
      <c r="C26" s="24" t="s">
        <v>68</v>
      </c>
      <c r="D26" s="15">
        <v>69.900000000000006</v>
      </c>
      <c r="E26" s="21">
        <v>37.700000000000003</v>
      </c>
      <c r="F26" s="24" t="s">
        <v>69</v>
      </c>
      <c r="G26" s="15">
        <v>30.1</v>
      </c>
      <c r="I26" s="23" t="s">
        <v>2</v>
      </c>
      <c r="J26" s="24">
        <v>37.9</v>
      </c>
      <c r="L26" s="38" t="s">
        <v>127</v>
      </c>
      <c r="M26" s="24">
        <v>33.9</v>
      </c>
    </row>
    <row r="27" spans="1:13">
      <c r="A27" s="2" t="s">
        <v>23</v>
      </c>
      <c r="B27" s="21">
        <v>62.4</v>
      </c>
      <c r="C27" s="24" t="s">
        <v>70</v>
      </c>
      <c r="D27" s="15">
        <v>68.900000000000006</v>
      </c>
      <c r="E27" s="21">
        <v>37.6</v>
      </c>
      <c r="F27" s="24" t="s">
        <v>71</v>
      </c>
      <c r="G27" s="15">
        <v>31.2</v>
      </c>
      <c r="I27" s="23" t="s">
        <v>22</v>
      </c>
      <c r="J27" s="24">
        <v>37.700000000000003</v>
      </c>
      <c r="L27" s="38" t="s">
        <v>122</v>
      </c>
      <c r="M27" s="24">
        <v>33.799999999999997</v>
      </c>
    </row>
    <row r="28" spans="1:13">
      <c r="A28" s="33" t="s">
        <v>24</v>
      </c>
      <c r="B28" s="21">
        <v>62.7</v>
      </c>
      <c r="C28" s="24" t="s">
        <v>72</v>
      </c>
      <c r="D28" s="15">
        <v>67.5</v>
      </c>
      <c r="E28" s="21">
        <v>37.299999999999997</v>
      </c>
      <c r="F28" s="24" t="s">
        <v>47</v>
      </c>
      <c r="G28" s="15">
        <v>32.5</v>
      </c>
      <c r="I28" s="23" t="s">
        <v>3</v>
      </c>
      <c r="J28" s="24">
        <v>37.6</v>
      </c>
      <c r="L28" s="38" t="s">
        <v>142</v>
      </c>
      <c r="M28" s="24">
        <v>33.799999999999997</v>
      </c>
    </row>
    <row r="29" spans="1:13">
      <c r="A29" s="34" t="s">
        <v>121</v>
      </c>
      <c r="B29" s="24">
        <v>61.4</v>
      </c>
      <c r="C29" s="24" t="s">
        <v>75</v>
      </c>
      <c r="D29" s="15">
        <v>70.5</v>
      </c>
      <c r="E29" s="21">
        <v>38.6</v>
      </c>
      <c r="F29" s="24" t="s">
        <v>76</v>
      </c>
      <c r="G29" s="15">
        <v>29.5</v>
      </c>
      <c r="I29" s="23" t="s">
        <v>23</v>
      </c>
      <c r="J29" s="24">
        <v>37.6</v>
      </c>
      <c r="L29" s="38" t="s">
        <v>130</v>
      </c>
      <c r="M29" s="24">
        <v>33.700000000000003</v>
      </c>
    </row>
    <row r="30" spans="1:13">
      <c r="A30" s="35" t="s">
        <v>122</v>
      </c>
      <c r="B30" s="7">
        <v>61.6</v>
      </c>
      <c r="C30" s="8" t="s">
        <v>77</v>
      </c>
      <c r="D30" s="9">
        <v>66.2</v>
      </c>
      <c r="E30" s="10">
        <v>38.4</v>
      </c>
      <c r="F30" s="8" t="s">
        <v>78</v>
      </c>
      <c r="G30" s="9">
        <v>33.799999999999997</v>
      </c>
      <c r="I30" s="23" t="s">
        <v>24</v>
      </c>
      <c r="J30" s="24">
        <v>37.299999999999997</v>
      </c>
      <c r="L30" s="23" t="s">
        <v>18</v>
      </c>
      <c r="M30" s="24">
        <v>33.200000000000003</v>
      </c>
    </row>
    <row r="31" spans="1:13">
      <c r="A31" s="35" t="s">
        <v>123</v>
      </c>
      <c r="B31" s="11">
        <v>58.2</v>
      </c>
      <c r="C31" s="8" t="s">
        <v>79</v>
      </c>
      <c r="D31" s="9">
        <v>58.1</v>
      </c>
      <c r="E31" s="10">
        <v>41.8</v>
      </c>
      <c r="F31" s="8" t="s">
        <v>80</v>
      </c>
      <c r="G31" s="9">
        <v>41.9</v>
      </c>
      <c r="I31" s="38" t="s">
        <v>131</v>
      </c>
      <c r="J31" s="24">
        <v>36.799999999999997</v>
      </c>
      <c r="L31" s="38" t="s">
        <v>133</v>
      </c>
      <c r="M31" s="24">
        <v>33.1</v>
      </c>
    </row>
    <row r="32" spans="1:13">
      <c r="A32" s="35" t="s">
        <v>124</v>
      </c>
      <c r="B32" s="11">
        <v>58.7</v>
      </c>
      <c r="C32" s="8" t="s">
        <v>81</v>
      </c>
      <c r="D32" s="9">
        <v>62.4</v>
      </c>
      <c r="E32" s="10">
        <v>41.3</v>
      </c>
      <c r="F32" s="8" t="s">
        <v>82</v>
      </c>
      <c r="G32" s="9">
        <v>37.6</v>
      </c>
      <c r="I32" s="38" t="s">
        <v>136</v>
      </c>
      <c r="J32" s="24">
        <v>36.799999999999997</v>
      </c>
      <c r="L32" s="23" t="s">
        <v>10</v>
      </c>
      <c r="M32" s="24">
        <v>32.9</v>
      </c>
    </row>
    <row r="33" spans="1:13">
      <c r="A33" s="35" t="s">
        <v>125</v>
      </c>
      <c r="B33" s="7">
        <v>61</v>
      </c>
      <c r="C33" s="8" t="s">
        <v>83</v>
      </c>
      <c r="D33" s="9">
        <v>65.099999999999994</v>
      </c>
      <c r="E33" s="10">
        <v>39</v>
      </c>
      <c r="F33" s="8" t="s">
        <v>84</v>
      </c>
      <c r="G33" s="9">
        <v>34.9</v>
      </c>
      <c r="I33" s="38" t="s">
        <v>140</v>
      </c>
      <c r="J33" s="24">
        <v>36.799999999999997</v>
      </c>
      <c r="L33" s="38" t="s">
        <v>128</v>
      </c>
      <c r="M33" s="24">
        <v>32.9</v>
      </c>
    </row>
    <row r="34" spans="1:13">
      <c r="A34" s="35" t="s">
        <v>126</v>
      </c>
      <c r="B34" s="7">
        <v>60.3</v>
      </c>
      <c r="C34" s="8" t="s">
        <v>85</v>
      </c>
      <c r="D34" s="9">
        <v>60.9</v>
      </c>
      <c r="E34" s="10">
        <v>39.700000000000003</v>
      </c>
      <c r="F34" s="8" t="s">
        <v>86</v>
      </c>
      <c r="G34" s="9">
        <v>39.200000000000003</v>
      </c>
      <c r="I34" s="23" t="s">
        <v>10</v>
      </c>
      <c r="J34" s="24">
        <v>36.700000000000003</v>
      </c>
      <c r="L34" s="38" t="s">
        <v>131</v>
      </c>
      <c r="M34" s="24">
        <v>32.700000000000003</v>
      </c>
    </row>
    <row r="35" spans="1:13">
      <c r="A35" s="35" t="s">
        <v>127</v>
      </c>
      <c r="B35" s="7">
        <v>61.5</v>
      </c>
      <c r="C35" s="8" t="s">
        <v>51</v>
      </c>
      <c r="D35" s="9">
        <v>66.099999999999994</v>
      </c>
      <c r="E35" s="10">
        <v>38.5</v>
      </c>
      <c r="F35" s="8" t="s">
        <v>87</v>
      </c>
      <c r="G35" s="9">
        <v>33.9</v>
      </c>
      <c r="I35" s="38" t="s">
        <v>130</v>
      </c>
      <c r="J35" s="24">
        <v>36.700000000000003</v>
      </c>
      <c r="L35" s="38" t="s">
        <v>139</v>
      </c>
      <c r="M35" s="24">
        <v>32.700000000000003</v>
      </c>
    </row>
    <row r="36" spans="1:13">
      <c r="A36" s="35" t="s">
        <v>128</v>
      </c>
      <c r="B36" s="11">
        <v>63.8</v>
      </c>
      <c r="C36" s="8" t="s">
        <v>88</v>
      </c>
      <c r="D36" s="9">
        <v>67.3</v>
      </c>
      <c r="E36" s="10">
        <v>36.1</v>
      </c>
      <c r="F36" s="8" t="s">
        <v>89</v>
      </c>
      <c r="G36" s="9">
        <v>32.9</v>
      </c>
      <c r="I36" s="38" t="s">
        <v>135</v>
      </c>
      <c r="J36" s="24">
        <v>36.700000000000003</v>
      </c>
      <c r="L36" s="23" t="s">
        <v>24</v>
      </c>
      <c r="M36" s="24">
        <v>32.5</v>
      </c>
    </row>
    <row r="37" spans="1:13">
      <c r="A37" s="35" t="s">
        <v>129</v>
      </c>
      <c r="B37" s="11">
        <v>64.900000000000006</v>
      </c>
      <c r="C37" s="8" t="s">
        <v>90</v>
      </c>
      <c r="D37" s="9">
        <v>69.099999999999994</v>
      </c>
      <c r="E37" s="10">
        <v>35.1</v>
      </c>
      <c r="F37" s="8" t="s">
        <v>91</v>
      </c>
      <c r="G37" s="9">
        <v>30.9</v>
      </c>
      <c r="I37" s="38" t="s">
        <v>128</v>
      </c>
      <c r="J37" s="24">
        <v>36.1</v>
      </c>
      <c r="L37" s="38" t="s">
        <v>138</v>
      </c>
      <c r="M37" s="24">
        <v>32.1</v>
      </c>
    </row>
    <row r="38" spans="1:13">
      <c r="A38" s="35" t="s">
        <v>130</v>
      </c>
      <c r="B38" s="7">
        <v>63.3</v>
      </c>
      <c r="C38" s="8" t="s">
        <v>92</v>
      </c>
      <c r="D38" s="9">
        <v>66.2</v>
      </c>
      <c r="E38" s="10">
        <v>36.700000000000003</v>
      </c>
      <c r="F38" s="8" t="s">
        <v>93</v>
      </c>
      <c r="G38" s="9">
        <v>33.700000000000003</v>
      </c>
      <c r="I38" s="37" t="s">
        <v>132</v>
      </c>
      <c r="J38" s="24">
        <v>36.1</v>
      </c>
      <c r="L38" s="38" t="s">
        <v>134</v>
      </c>
      <c r="M38" s="24">
        <v>31.4</v>
      </c>
    </row>
    <row r="39" spans="1:13">
      <c r="A39" s="35" t="s">
        <v>131</v>
      </c>
      <c r="B39" s="11">
        <v>63.2</v>
      </c>
      <c r="C39" s="8" t="s">
        <v>94</v>
      </c>
      <c r="D39" s="9">
        <v>67.3</v>
      </c>
      <c r="E39" s="10">
        <v>36.799999999999997</v>
      </c>
      <c r="F39" s="8" t="s">
        <v>50</v>
      </c>
      <c r="G39" s="9">
        <v>32.700000000000003</v>
      </c>
      <c r="I39" s="23" t="s">
        <v>6</v>
      </c>
      <c r="J39" s="24">
        <v>35.799999999999997</v>
      </c>
      <c r="L39" s="23" t="s">
        <v>23</v>
      </c>
      <c r="M39" s="24">
        <v>31.2</v>
      </c>
    </row>
    <row r="40" spans="1:13">
      <c r="A40" s="34" t="s">
        <v>132</v>
      </c>
      <c r="B40" s="12">
        <v>63.9</v>
      </c>
      <c r="C40" s="13" t="s">
        <v>95</v>
      </c>
      <c r="D40" s="9">
        <v>70.400000000000006</v>
      </c>
      <c r="E40" s="14">
        <v>36.1</v>
      </c>
      <c r="F40" s="13" t="s">
        <v>96</v>
      </c>
      <c r="G40" s="15">
        <v>29.6</v>
      </c>
      <c r="I40" s="23" t="s">
        <v>14</v>
      </c>
      <c r="J40" s="24">
        <v>35.700000000000003</v>
      </c>
      <c r="L40" s="23" t="s">
        <v>8</v>
      </c>
      <c r="M40" s="24">
        <v>31.1</v>
      </c>
    </row>
    <row r="41" spans="1:13">
      <c r="A41" s="35" t="s">
        <v>133</v>
      </c>
      <c r="B41" s="11">
        <v>66.3</v>
      </c>
      <c r="C41" s="8" t="s">
        <v>97</v>
      </c>
      <c r="D41" s="9">
        <v>66.900000000000006</v>
      </c>
      <c r="E41" s="10" t="s">
        <v>98</v>
      </c>
      <c r="F41" s="8" t="s">
        <v>99</v>
      </c>
      <c r="G41" s="9">
        <v>33.1</v>
      </c>
      <c r="I41" s="38" t="s">
        <v>139</v>
      </c>
      <c r="J41" s="24">
        <v>35.700000000000003</v>
      </c>
      <c r="L41" s="38" t="s">
        <v>129</v>
      </c>
      <c r="M41" s="24">
        <v>30.9</v>
      </c>
    </row>
    <row r="42" spans="1:13">
      <c r="A42" s="35" t="s">
        <v>134</v>
      </c>
      <c r="B42" s="11">
        <v>64.7</v>
      </c>
      <c r="C42" s="8" t="s">
        <v>100</v>
      </c>
      <c r="D42" s="9">
        <v>68.599999999999994</v>
      </c>
      <c r="E42" s="10">
        <v>35.299999999999997</v>
      </c>
      <c r="F42" s="8" t="s">
        <v>101</v>
      </c>
      <c r="G42" s="9">
        <v>31.4</v>
      </c>
      <c r="I42" s="23" t="s">
        <v>18</v>
      </c>
      <c r="J42" s="24">
        <v>35.6</v>
      </c>
      <c r="L42" s="23" t="s">
        <v>6</v>
      </c>
      <c r="M42" s="24">
        <v>30.8</v>
      </c>
    </row>
    <row r="43" spans="1:13">
      <c r="A43" s="35" t="s">
        <v>135</v>
      </c>
      <c r="B43" s="11">
        <v>63.3</v>
      </c>
      <c r="C43" s="8" t="s">
        <v>102</v>
      </c>
      <c r="D43" s="9">
        <v>69.3</v>
      </c>
      <c r="E43" s="10">
        <v>36.700000000000003</v>
      </c>
      <c r="F43" s="8" t="s">
        <v>96</v>
      </c>
      <c r="G43" s="9">
        <v>30.7</v>
      </c>
      <c r="I43" s="38" t="s">
        <v>141</v>
      </c>
      <c r="J43" s="24">
        <v>35.6</v>
      </c>
      <c r="L43" s="23" t="s">
        <v>21</v>
      </c>
      <c r="M43" s="24">
        <v>30.7</v>
      </c>
    </row>
    <row r="44" spans="1:13">
      <c r="A44" s="35" t="s">
        <v>136</v>
      </c>
      <c r="B44" s="11">
        <v>63.2</v>
      </c>
      <c r="C44" s="8" t="s">
        <v>103</v>
      </c>
      <c r="D44" s="9">
        <v>64.2</v>
      </c>
      <c r="E44" s="10">
        <v>36.799999999999997</v>
      </c>
      <c r="F44" s="8" t="s">
        <v>104</v>
      </c>
      <c r="G44" s="9">
        <v>35.799999999999997</v>
      </c>
      <c r="I44" s="23" t="s">
        <v>5</v>
      </c>
      <c r="J44" s="24">
        <v>35.299999999999997</v>
      </c>
      <c r="L44" s="38" t="s">
        <v>135</v>
      </c>
      <c r="M44" s="24">
        <v>30.7</v>
      </c>
    </row>
    <row r="45" spans="1:13">
      <c r="A45" s="35" t="s">
        <v>137</v>
      </c>
      <c r="B45" s="11">
        <v>60</v>
      </c>
      <c r="C45" s="8" t="s">
        <v>105</v>
      </c>
      <c r="D45" s="9">
        <v>60.3</v>
      </c>
      <c r="E45" s="10">
        <v>40</v>
      </c>
      <c r="F45" s="8" t="s">
        <v>106</v>
      </c>
      <c r="G45" s="9">
        <v>39.700000000000003</v>
      </c>
      <c r="I45" s="38" t="s">
        <v>134</v>
      </c>
      <c r="J45" s="24">
        <v>35.299999999999997</v>
      </c>
      <c r="L45" s="23" t="s">
        <v>16</v>
      </c>
      <c r="M45" s="24">
        <v>30.4</v>
      </c>
    </row>
    <row r="46" spans="1:13">
      <c r="A46" s="35" t="s">
        <v>138</v>
      </c>
      <c r="B46" s="11">
        <v>65</v>
      </c>
      <c r="C46" s="8" t="s">
        <v>107</v>
      </c>
      <c r="D46" s="9">
        <v>67.8</v>
      </c>
      <c r="E46" s="10">
        <v>35</v>
      </c>
      <c r="F46" s="8" t="s">
        <v>89</v>
      </c>
      <c r="G46" s="9">
        <v>32.1</v>
      </c>
      <c r="I46" s="38" t="s">
        <v>129</v>
      </c>
      <c r="J46" s="24">
        <v>35.1</v>
      </c>
      <c r="L46" s="23" t="s">
        <v>22</v>
      </c>
      <c r="M46" s="24">
        <v>30.1</v>
      </c>
    </row>
    <row r="47" spans="1:13">
      <c r="A47" s="35" t="s">
        <v>139</v>
      </c>
      <c r="B47" s="11">
        <v>64.3</v>
      </c>
      <c r="C47" s="8" t="s">
        <v>108</v>
      </c>
      <c r="D47" s="9">
        <v>67.400000000000006</v>
      </c>
      <c r="E47" s="10">
        <v>35.700000000000003</v>
      </c>
      <c r="F47" s="8" t="s">
        <v>109</v>
      </c>
      <c r="G47" s="9">
        <v>32.700000000000003</v>
      </c>
      <c r="I47" s="38" t="s">
        <v>138</v>
      </c>
      <c r="J47" s="24">
        <v>35</v>
      </c>
      <c r="L47" s="23" t="s">
        <v>5</v>
      </c>
      <c r="M47" s="24">
        <v>29.9</v>
      </c>
    </row>
    <row r="48" spans="1:13">
      <c r="A48" s="35" t="s">
        <v>140</v>
      </c>
      <c r="B48" s="11">
        <v>63.2</v>
      </c>
      <c r="C48" s="8" t="s">
        <v>110</v>
      </c>
      <c r="D48" s="9">
        <v>63.9</v>
      </c>
      <c r="E48" s="10">
        <v>36.799999999999997</v>
      </c>
      <c r="F48" s="8" t="s">
        <v>111</v>
      </c>
      <c r="G48" s="9">
        <v>36.1</v>
      </c>
      <c r="I48" s="23" t="s">
        <v>8</v>
      </c>
      <c r="J48" s="24">
        <v>34.700000000000003</v>
      </c>
      <c r="L48" s="38" t="s">
        <v>141</v>
      </c>
      <c r="M48" s="24">
        <v>29.7</v>
      </c>
    </row>
    <row r="49" spans="1:13">
      <c r="A49" s="35" t="s">
        <v>141</v>
      </c>
      <c r="B49" s="11">
        <v>64.400000000000006</v>
      </c>
      <c r="C49" s="8" t="s">
        <v>112</v>
      </c>
      <c r="D49" s="9">
        <v>70.400000000000006</v>
      </c>
      <c r="E49" s="10">
        <v>35.6</v>
      </c>
      <c r="F49" s="8" t="s">
        <v>113</v>
      </c>
      <c r="G49" s="9">
        <v>29.7</v>
      </c>
      <c r="I49" s="23" t="s">
        <v>16</v>
      </c>
      <c r="J49" s="24">
        <v>34.1</v>
      </c>
      <c r="L49" s="37" t="s">
        <v>132</v>
      </c>
      <c r="M49" s="24">
        <v>29.6</v>
      </c>
    </row>
    <row r="50" spans="1:13">
      <c r="A50" s="35" t="s">
        <v>142</v>
      </c>
      <c r="B50" s="11">
        <v>61</v>
      </c>
      <c r="C50" s="8" t="s">
        <v>114</v>
      </c>
      <c r="D50" s="9">
        <v>66.2</v>
      </c>
      <c r="E50" s="10">
        <v>39</v>
      </c>
      <c r="F50" s="8" t="s">
        <v>113</v>
      </c>
      <c r="G50" s="9">
        <v>33.799999999999997</v>
      </c>
      <c r="I50" s="38" t="s">
        <v>133</v>
      </c>
      <c r="J50" s="24">
        <v>33.700000000000003</v>
      </c>
      <c r="L50" s="37" t="s">
        <v>121</v>
      </c>
      <c r="M50" s="24">
        <v>29.5</v>
      </c>
    </row>
    <row r="51" spans="1:13">
      <c r="A51" s="35" t="s">
        <v>143</v>
      </c>
      <c r="B51" s="11">
        <v>60</v>
      </c>
      <c r="C51" s="8" t="s">
        <v>115</v>
      </c>
      <c r="D51" s="9">
        <v>65.099999999999994</v>
      </c>
      <c r="E51" s="10">
        <v>40</v>
      </c>
      <c r="F51" s="8" t="s">
        <v>116</v>
      </c>
      <c r="G51" s="9">
        <v>34.9</v>
      </c>
      <c r="I51" s="23" t="s">
        <v>17</v>
      </c>
      <c r="J51" s="24">
        <v>32.9</v>
      </c>
      <c r="L51" s="23" t="s">
        <v>19</v>
      </c>
      <c r="M51" s="24">
        <v>27.4</v>
      </c>
    </row>
    <row r="52" spans="1:13" ht="13.8" thickBot="1">
      <c r="A52" s="36" t="s">
        <v>144</v>
      </c>
      <c r="B52" s="16">
        <v>55.5</v>
      </c>
      <c r="C52" s="17" t="s">
        <v>117</v>
      </c>
      <c r="D52" s="18">
        <v>49.7</v>
      </c>
      <c r="E52" s="19">
        <v>44.5</v>
      </c>
      <c r="F52" s="17" t="s">
        <v>118</v>
      </c>
      <c r="G52" s="18">
        <v>50.4</v>
      </c>
      <c r="I52" s="23" t="s">
        <v>19</v>
      </c>
      <c r="J52" s="24">
        <v>32.700000000000003</v>
      </c>
      <c r="L52" s="23" t="s">
        <v>17</v>
      </c>
      <c r="M52" s="24">
        <v>27.1</v>
      </c>
    </row>
    <row r="53" spans="1:13" ht="20.399999999999999" customHeight="1">
      <c r="A53" s="2" t="s">
        <v>25</v>
      </c>
    </row>
    <row r="54" spans="1:13">
      <c r="A54" s="2" t="s">
        <v>26</v>
      </c>
    </row>
  </sheetData>
  <sortState ref="L5:M52">
    <sortCondition descending="1" ref="M5:M52"/>
  </sortState>
  <phoneticPr fontId="3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kgaiyou</dc:title>
  <dc:subject/>
  <dc:creator>NEC</dc:creator>
  <cp:keywords/>
  <cp:lastModifiedBy>NEC</cp:lastModifiedBy>
  <dcterms:created xsi:type="dcterms:W3CDTF">2015-01-23T10:54:41Z</dcterms:created>
  <dcterms:modified xsi:type="dcterms:W3CDTF">2015-01-24T05:56:20Z</dcterms:modified>
</cp:coreProperties>
</file>